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oje ważne pliki\2026\art. kancelaryjne\Kłodzko 03.2026\"/>
    </mc:Choice>
  </mc:AlternateContent>
  <xr:revisionPtr revIDLastSave="0" documentId="13_ncr:1_{349FD951-CD7E-4AFB-8281-4CE2E43C3679}" xr6:coauthVersionLast="47" xr6:coauthVersionMax="47" xr10:uidLastSave="{00000000-0000-0000-0000-000000000000}"/>
  <bookViews>
    <workbookView xWindow="28680" yWindow="-120" windowWidth="29040" windowHeight="15720" xr2:uid="{0B89B05B-7AF5-401D-8C89-E239CDE8B84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<sst xmlns="http://schemas.openxmlformats.org/spreadsheetml/2006/main" count="154" uniqueCount="99">
  <si>
    <t xml:space="preserve"> AA/LR6 BATERIE</t>
  </si>
  <si>
    <t>bateria alkaliczna
rozmiar: AA
technologia: alkaliczna
napięcie 1.5V
opakowanie 4 szt. baterie</t>
  </si>
  <si>
    <t xml:space="preserve"> BATERIE AAA/LR03</t>
  </si>
  <si>
    <t>bateria alkaliczna
rozmiar: AAA
technologia: alkaliczna
napięcie 1.5V
opakowanie 4 szt. baterie</t>
  </si>
  <si>
    <t>BLOCZEK SAMOPRZYLEPNY  75x75 ŻÓŁTY</t>
  </si>
  <si>
    <t>rozmiar: 75x75mm
każda karteczka nasączona klejem wzdłuż jednej krawędzi, 
bloczek zabezpieczony folią z paskiem ułatwiającym otwieranie,
w bloczku 100 karteczek,
w kolorze żółtym</t>
  </si>
  <si>
    <t>Kostka nieklejona, w pudełku, 92x92x82mm, biała</t>
  </si>
  <si>
    <t>rozmiar minimalny: 83x83mm,
wysokość kostki 75mm;
każde pudełko z bloczkiem zabezpieczone folią;
z pudełkiem
bloczek w kolorze białym
1 sztuka.</t>
  </si>
  <si>
    <t>BLOK NOTATNIKOWY A4 50K 60G KR</t>
  </si>
  <si>
    <t>format: A4;
otwierany od góry, wzdłuż krótszego boku,
kartki w kolorze białym w kratkę o wymiarze 5x5mm,
gramatura: 60g/m2; 
50 kartkek;
1 sztuka.</t>
  </si>
  <si>
    <t>Cienkopis KAMET K-7 NIEBIESKI</t>
  </si>
  <si>
    <t>Cienkopis do pisania po wszystkich rodzajach papieru
tusz na bazie wody, odporny na wysychanie
bezpieczna wentylowana skuwka z klipem
grubość linii pisania 0,4mm
długość linii pisania do 1400m; dostępny w kolorach: czarny, niebieski, zielony, czerwony</t>
  </si>
  <si>
    <t>Cienkopis KAMET K-7 N CZERWONY</t>
  </si>
  <si>
    <t>BIC ORANGE DŁUGOPIS NIEBIESKI</t>
  </si>
  <si>
    <t>długopis jednorazowy w plastikowej obudowie
skuwka/obudowa w kolorze tuszu,
wentylowana skuwka, 
trwała kulka z węglika wolframu o średnicy 0,8mm. 
atrament trwały, szybkoschnący, gwarantujący plynność pisania, wydajny, do pisania po wszystkich rodzajach papieru, np. po odwrotnej stronie druków samokopiujących (faktur),
grubość linii pisania - 0,3 mm
długość linii pisania -3500m
kolory: czarny, niebieski, czerwony, zielony.
1 sztuka.</t>
  </si>
  <si>
    <t xml:space="preserve">DZIURKACZ , DZIURKUJE DO 40 KARTEK, METAL, </t>
  </si>
  <si>
    <t>wykonany z metalu; antypoślizgowa nakładka nierysująca mebli; odległość między dziurkami: 80mm.;
dziurkujący jednorazowo: do 40 kartek; pojemnik na odpadki; ogranicznik formatu: folio, A4, Q1/US, EX, B5, A5, B6, A6, 888</t>
  </si>
  <si>
    <t>Etykiety uniwersalne 210x297 mm, w opakowaniu 100 etykiet</t>
  </si>
  <si>
    <t>etykiety samoprzylepne , uniwersalne, białe, przeznaczone do adresowania korespondencji, oznaczenia dokumentów, do drukarek laserowych, atramentowych, kserokopiarek,
gramatura front  70 g/m2, kształt prostokątny lub prostokątny z zaokrąglonymi rogami, mechanizm ułatwiający odrywanie naklejek np. nacięcia, pakowane po 100  arkuszy formatu A4</t>
  </si>
  <si>
    <t>Folia do laminowania , A4, 2x100mikr., błyszcząca, 100szt., transparentna</t>
  </si>
  <si>
    <t>folia do laminacji formatu A4; błyszcząca; bezbarwna; grubość foli 100 mic;
opakowanie 100szt</t>
  </si>
  <si>
    <t>Marker CD-DVD /Foliopis "S" 0,4 mm</t>
  </si>
  <si>
    <t>Marker CD-DVD/Foliopis "S"  permanentny, idealny do opisywania płyt CD/DVD, a także do użytku na takich powierzchniach jak szkło, folia itp., szybkoschnący, wodoodporny tusz na bazie alkoholu, nietoksyczny, nie zawiera ksylenu i toluenu, grubość linii pisania: 0,4 mm</t>
  </si>
  <si>
    <t>PUDŁO ARCHIWIZACYJNE  2105 ZBIORCZE ZDEJMOWANA KLAPA</t>
  </si>
  <si>
    <t>Karton archiwizacyjny z pokrywą;  wykonany z twardej tektury falistej do przechowywania dokumentów A4,
miejsce do opisu zawartości;  posiadający otwory ułatwiające przenoszenie kartonu;
wymiary 485 x szer. 370 x wys. 280 mm</t>
  </si>
  <si>
    <t>Klipsy do papieru 25 mm BIC9039, 12 sztuk</t>
  </si>
  <si>
    <t>Klip do akt wykonany z metalu, szerokość klipa: 25mm, kolor: czarny, opakowanie zbiorcze: 12szt.</t>
  </si>
  <si>
    <t>Koperty B4 z paskiem HK, 250 sztuk</t>
  </si>
  <si>
    <t>Koperty B4 z paskiem HK, białe, 100g/m2, w opakowaniu 250 sztuk</t>
  </si>
  <si>
    <t xml:space="preserve">KOREKTOR W PIÓRZE  8ml </t>
  </si>
  <si>
    <t>korektor piórze z metalową końcówką; w środku pisaka kulka ułatwiająca mieszanie, szybkoschnący     uchwyt połączony z dozownikiem, miękka obudowa ułatwiająca dozowanie płynu, pojemność 8ml; Igłowa końcówka zaworkowa metalowa</t>
  </si>
  <si>
    <t>Korektor w taśmie, myszka, 5mmx8m</t>
  </si>
  <si>
    <t>obudowa przezroczysta w całości, ergonomiczny kształt, mechanizm regulacji napięcia taśmy, nie pozostawia śladów i cieni na faksach i kserokopiarkach, Możliwość natychmiastowego pisania. szerokość taśmy: 5mm; długość taśmy: 8m, do wszystkich rodzajów papieru</t>
  </si>
  <si>
    <t>Koszulka krystaliczna PP A4 , 55 mik, opk 100 sztuk</t>
  </si>
  <si>
    <t>format: A4;  wykonana z folii PP;  antystatyczne;  folia krystaliczna  o grubości  55 mikronów; multiperforowane; otwierana z góry;  opakowanie: 100 sztuk.”</t>
  </si>
  <si>
    <t>Koszulki na dokumenty, PP, A5, groszkowe, 50mikr., 100szt.</t>
  </si>
  <si>
    <t xml:space="preserve"> format: A5; wykonana z folii PP; antystatyczne;
 antyrefleksyjne; folia przezroczysta o grubości 50 mikronów; multiperforowane; przezroczystość: groszkowa; otwierana z góry; opakowanie: 100 sztuk.</t>
  </si>
  <si>
    <t>PENTEL MMP20 MARKER OLEJOWY BIAŁY</t>
  </si>
  <si>
    <t>Marker olejowy z okrągłą końcówką; możliwość pisania po każdej gładkiej powierzchni; skuwka w kolorze tuszu
grubość linii pisania 2,5 - 2,9 mm; dostępny w kolorze czarnym, niebieskim, białym; minimalna długość linii pisania: 240 m</t>
  </si>
  <si>
    <t xml:space="preserve"> NOŻYCZKI 21CM</t>
  </si>
  <si>
    <t>wykonane ze stali nierdzewnej, rączka; gumowoplastikowa, wyprofilowana rękojeść,
długość: 21cm.</t>
  </si>
  <si>
    <t>PINEZKI TABLICOWE a'100 ZASOBNIK 12szt</t>
  </si>
  <si>
    <t>szpic metalowy, główki wykonane z plastiku w kształcie beczułek, mix kolorów, opakowanie zbiorcze 100 szt.</t>
  </si>
  <si>
    <t xml:space="preserve">DESKA Z KLIP A4 PVC </t>
  </si>
  <si>
    <t>rozmiar: A4, wykonana ze sztywnej tektury, pokrytej obustronnie folią PCV, u góry przymocowany sprężysty, metalowy klips zaciskowy</t>
  </si>
  <si>
    <t>PODKŁADKA/MYSZ ŻELOWA</t>
  </si>
  <si>
    <t>gumowany antypoślizgowy spód; twarda, nieścieralna, gładka powierzchnia; przystosowana do myszek optycznych; podkładka z żelową podpurką</t>
  </si>
  <si>
    <t>Półka na dokumenty standardowa przezroczysta</t>
  </si>
  <si>
    <t>Mieszcząca kartki formatu A4; wykonanie: z wysokiej jakości polistyren nie odkształcającego się pod wpływem załadowania dokumentami; możliwość łączenia pionowo półek; dostępny w różnych kolorach
wysokość 65mm</t>
  </si>
  <si>
    <t>SEGREGATOR A4 50MM NIEBIES</t>
  </si>
  <si>
    <t>SEGREGATOR A4 50MM CZARNY</t>
  </si>
  <si>
    <t>SEGREGATOR A4 50MM CZERWO</t>
  </si>
  <si>
    <t>OPK100 OP  SPINACZE OKR 25MM</t>
  </si>
  <si>
    <t>metalowe spinacze; długość 25mm
opakowanie 100 szt.</t>
  </si>
  <si>
    <t xml:space="preserve"> TABLICA KORKOWA 120X90</t>
  </si>
  <si>
    <t>wymiar: 120x90cm; powierzchnia korkowa;
rama  drewniana; możliwość zawieszenia w pionie i poziomie; w komplecie zestaw mocujący; 1 szt.</t>
  </si>
  <si>
    <t>TABLICA SUCHO-ŚCIERA 120X90CM</t>
  </si>
  <si>
    <t>wymiar: 120x90cm; powierzchnia magnetyczna, lakierowana, rama z aluminium;
Odporna na zadrapania, powstawanie smug i zabrudzeń; możliwość zawieszenia w pionie i poziomie;
w komplecie zestaw mocujący; 1 sztuka.</t>
  </si>
  <si>
    <t>TAŚMA 48MMX10M</t>
  </si>
  <si>
    <t>taśma dwustronnie klejąca; szerokość 48mm
długość  10m; wykonana z polipropylenu;
pokryta klejem syntetycznym kauczukowym;
zabezpieczona warstwą papieru;</t>
  </si>
  <si>
    <t>taśma samoprzylepna pakowa brązowa 48x60</t>
  </si>
  <si>
    <t>taśma samoprzylepna pakowa; brązowa; szerokość: 48mm; długość  60m; wykonana z polipropylenu; z paskiem ułatwiającym otwarcie</t>
  </si>
  <si>
    <t xml:space="preserve"> TAŚMA 18MMX30M</t>
  </si>
  <si>
    <t>taśma samoprzylepna; przezroczysta; szerokość: 18mm; długość  30m; wykonana z polipropylenu; z paskiem ułatwiającym otwarcie;</t>
  </si>
  <si>
    <t>TECZKA A4 20MM 400G NIEB</t>
  </si>
  <si>
    <t>format: A4; pokryte folią polipropylenową; grzbiet:  20mm; dostępne w  4 kolorach; rodzaj tworzywa: karton; rodzaj zamknięcia: gumka przez całość 3 klapy</t>
  </si>
  <si>
    <t>TECZKA A4 20MM 400G ŻÓŁTA</t>
  </si>
  <si>
    <t>TECZ GUM 300G NIEB</t>
  </si>
  <si>
    <t>format: A4; gramatura:  300g/m2; dostępne w  4 kolorach; rodzaj tworzywa: karton lakierowany
3 klapy; rodzaj zamknięcia: gumka wzdłuż długiego boku</t>
  </si>
  <si>
    <t xml:space="preserve"> TUSZ DO STEMP 30ML CZAR</t>
  </si>
  <si>
    <t>buteleczka wykonana z plastiku z aplikatorem, nakrętka w kolorze tuszu, pojemność butelki 30ml, tusz na bazie wody, dostępny w kolorach czerwonym, zielonym, czarnym, niebieskim; szybkoschnący.</t>
  </si>
  <si>
    <t>TUSZ DO STEMP 30ML CZERWONY</t>
  </si>
  <si>
    <t>ZAKREŚLACZ CZERWONY</t>
  </si>
  <si>
    <t>Zakreślacz fluorescencyjny; ścięta końcówka; pigmentowy atrament na bazie wodnej; nierozmazujący tusz; przeznaczony do wszystkich rodzajów papieru
gumowane boki obudowy; długość linii pisania 250m; grubość linii pisania od 2mm do 5 mm; dostępny w  4 fluorescencyjnych kolorach</t>
  </si>
  <si>
    <t>ZAKREŚLACZ NIEBIESKI</t>
  </si>
  <si>
    <t>ZAKREŚLACZ ZIELONY</t>
  </si>
  <si>
    <t>ZAKREŚLACZ ŻÓŁTY</t>
  </si>
  <si>
    <t>ZESZYT A5 KRT 32K</t>
  </si>
  <si>
    <t xml:space="preserve">format: A5;
kartki w kolorze białym w kratkę o wymiarze 5x5mm;
zewnętrzny margines;
szyty po dłuższym boku z lewej strony;
w miękkiej oprawie;
gramatura: 60g/m2
32- kartkowy; 
</t>
  </si>
  <si>
    <t>ZSZYWACZ NIEBIES</t>
  </si>
  <si>
    <t>metalowy mechanizm;
plastikowe ramię;
na zszywki w rozmiarze 10/5;
możliwość załadowania jednorazowo 60 zszywek;
zszywa jednorazowo 16 kartek;
głębokość wsunięcia kartki: 50mm;
zszywki ładowane od góry</t>
  </si>
  <si>
    <t>ZSZYWACZ HD 100 KAR</t>
  </si>
  <si>
    <t>metalowy mechanizm;
plastikowe, metalowe długie ramię;
antypoślizgowy spód;
na zszywki w rozmiarze od 23/6 do 23/15;
zszywa jednorazowo  100 kartek;
zszywki ładowane od góry</t>
  </si>
  <si>
    <t>OPK1000 ZSZYWKI 10/5</t>
  </si>
  <si>
    <t>rozmiar: 10/5;
wykonane ze stali;
opakowanie: 1 000szt.;</t>
  </si>
  <si>
    <t>OPK1000 ZSZYWKI 24/6</t>
  </si>
  <si>
    <t>rozmiar: 24/6;
wykonane ze stali;
opakowanie: 1 000szt.;</t>
  </si>
  <si>
    <t>OPK50  KLIPSY ARCH,BIAŁE</t>
  </si>
  <si>
    <t>Plastikowy klips archiwizacyjny nadający się do recyklingu. 
Długość wąsów archiwizacyjnych 85mm
Ułatwia korzystanie z dokumentów zarchiwizowanych w pudełkach na akta
opakowanie 50 szt.
Kolor: biały</t>
  </si>
  <si>
    <t>Zestaw 5 pojemników na dokumenty na ścianę Q-CONNECT Office Set metalowy czarny</t>
  </si>
  <si>
    <t>Zaprojektowana z myślą o powieszeniu na ścianie
Z łatwością zachowasz porządek w dokumentacji, ulotkach czy regulaminach przy minimalnym wykorzystaniu powierzchni biura
Duży kąt nachylenia ułatwia wkładanie i wyjmowanie dokumentów
Mocowane za pomocą śrub dołączonych do zestawu
Materiał: metalowa siatka powlekana lakierem
Ilość przegródek: 5
Orientacja: pozioma
Na dokumenty w formacie: A4
Wymiary całkowite: 315 x 440 x 95 mm
Kolor: czarny
Jednostka sprzedaży: 1 opakowanie (5 pojemników</t>
  </si>
  <si>
    <t>Kreda woskowa op. Min. 12 szt żółta</t>
  </si>
  <si>
    <t>Kreda, lubryka marki Bleispitz Do znakowania suchego i mokrego drewna, a także papieru, kartonu, metalu, kamienia, asfaltu, glazury, tworzywa sztucznego Napisy odporne na pogodę i światło słoneczne oraz sztuczne. Bez osłony papierowej / bez etykiety. Przekrój sześciokątny lub okrągły o średnicy 12 mm, długość 120 mm. Ilość w opakowaniu: 12 szt.</t>
  </si>
  <si>
    <t xml:space="preserve">opk. </t>
  </si>
  <si>
    <t>szt.</t>
  </si>
  <si>
    <t>szt</t>
  </si>
  <si>
    <t>opk.</t>
  </si>
  <si>
    <t>Załącznik nr 1 do OPZ</t>
  </si>
  <si>
    <t>Segregator z mechanizmem A4, szerokośc grzbietu 50 mm , wykonany z kartonu pokrytego na zewnątrz polipropylenem, wytrzymały, oprawa wzmocniona metalową szyną, otwór na grzbiecie ułatwia zdjęcie z regału, dwustronna etykieta na grzbiecie dla ułatwienia archiwzacji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</si>
</sst>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0"/>
      <color rgb="FF2E2E2E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4">
    <xf numFmtId="0" fontId="0" fillId="0" borderId="0" xfId="0"/>
    <xf numFmtId="0" fontId="3" fillId="0" borderId="1" xfId="2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44" fontId="0" fillId="0" borderId="1" xfId="1" applyFont="1" applyBorder="1" applyAlignment="1" applyProtection="1">
      <alignment horizontal="center" vertical="center"/>
      <protection locked="0"/>
    </xf>
    <xf numFmtId="0" fontId="0" fillId="0" borderId="0" xfId="0" applyAlignment="1"/>
    <xf numFmtId="0" fontId="3" fillId="0" borderId="1" xfId="2" quotePrefix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3">
    <cellStyle name="Normalny" xfId="0" builtinId="0"/>
    <cellStyle name="Normalny 2 2" xfId="2" xr:uid="{068854FA-0067-4C12-8011-D73FC4AFE93E}"/>
    <cellStyle name="Walutowy" xfId="1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4600E-91AB-47E1-AF30-9FD1778EFD47}">
  <dimension ref="A2:E54"/>
  <sheetViews>
    <sheetView tabSelected="1" topLeftCell="A47" workbookViewId="0">
      <selection activeCell="M50" sqref="M50"/>
    </sheetView>
  </sheetViews>
  <sheetFormatPr defaultRowHeight="15"/>
  <cols>
    <col min="1" max="1" width="5.28515625" customWidth="1"/>
    <col min="2" max="2" width="18.5703125" customWidth="1"/>
    <col min="3" max="3" width="79.42578125" style="11" customWidth="1"/>
  </cols>
  <sheetData>
    <row r="2" spans="1:5">
      <c r="B2" s="9" t="s">
        <v>97</v>
      </c>
      <c r="C2" s="9"/>
      <c r="D2" s="9"/>
    </row>
    <row r="4" spans="1:5" ht="63.75">
      <c r="A4" s="8">
        <v>1</v>
      </c>
      <c r="B4" s="1" t="s">
        <v>0</v>
      </c>
      <c r="C4" s="1" t="s">
        <v>1</v>
      </c>
      <c r="D4" s="4" t="s">
        <v>93</v>
      </c>
      <c r="E4" s="5">
        <v>2</v>
      </c>
    </row>
    <row r="5" spans="1:5" ht="63.75">
      <c r="A5" s="8">
        <v>2</v>
      </c>
      <c r="B5" s="1" t="s">
        <v>2</v>
      </c>
      <c r="C5" s="1" t="s">
        <v>3</v>
      </c>
      <c r="D5" s="4" t="s">
        <v>93</v>
      </c>
      <c r="E5" s="5">
        <v>2</v>
      </c>
    </row>
    <row r="6" spans="1:5" ht="63.75">
      <c r="A6" s="8">
        <v>3</v>
      </c>
      <c r="B6" s="1" t="s">
        <v>4</v>
      </c>
      <c r="C6" s="1" t="s">
        <v>5</v>
      </c>
      <c r="D6" s="4" t="s">
        <v>94</v>
      </c>
      <c r="E6" s="5">
        <v>5</v>
      </c>
    </row>
    <row r="7" spans="1:5" ht="76.5">
      <c r="A7" s="8">
        <v>4</v>
      </c>
      <c r="B7" s="1" t="s">
        <v>6</v>
      </c>
      <c r="C7" s="1" t="s">
        <v>7</v>
      </c>
      <c r="D7" s="4" t="s">
        <v>95</v>
      </c>
      <c r="E7" s="5">
        <v>2</v>
      </c>
    </row>
    <row r="8" spans="1:5" ht="76.5">
      <c r="A8" s="8">
        <v>5</v>
      </c>
      <c r="B8" s="1" t="s">
        <v>8</v>
      </c>
      <c r="C8" s="1" t="s">
        <v>9</v>
      </c>
      <c r="D8" s="4" t="s">
        <v>95</v>
      </c>
      <c r="E8" s="5">
        <v>1</v>
      </c>
    </row>
    <row r="9" spans="1:5" ht="63.75">
      <c r="A9" s="8">
        <v>6</v>
      </c>
      <c r="B9" s="1" t="s">
        <v>10</v>
      </c>
      <c r="C9" s="1" t="s">
        <v>11</v>
      </c>
      <c r="D9" s="4" t="s">
        <v>95</v>
      </c>
      <c r="E9" s="5">
        <v>5</v>
      </c>
    </row>
    <row r="10" spans="1:5" ht="63.75">
      <c r="A10" s="8">
        <v>7</v>
      </c>
      <c r="B10" s="1" t="s">
        <v>12</v>
      </c>
      <c r="C10" s="1" t="s">
        <v>11</v>
      </c>
      <c r="D10" s="4" t="s">
        <v>94</v>
      </c>
      <c r="E10" s="5">
        <v>5</v>
      </c>
    </row>
    <row r="11" spans="1:5" ht="127.5">
      <c r="A11" s="8">
        <v>8</v>
      </c>
      <c r="B11" s="1" t="s">
        <v>13</v>
      </c>
      <c r="C11" s="1" t="s">
        <v>14</v>
      </c>
      <c r="D11" s="4" t="s">
        <v>94</v>
      </c>
      <c r="E11" s="5">
        <v>60</v>
      </c>
    </row>
    <row r="12" spans="1:5" ht="51">
      <c r="A12" s="8">
        <v>9</v>
      </c>
      <c r="B12" s="1" t="s">
        <v>15</v>
      </c>
      <c r="C12" s="1" t="s">
        <v>16</v>
      </c>
      <c r="D12" s="4" t="s">
        <v>95</v>
      </c>
      <c r="E12" s="5">
        <v>2</v>
      </c>
    </row>
    <row r="13" spans="1:5" ht="63.75">
      <c r="A13" s="8">
        <v>10</v>
      </c>
      <c r="B13" s="1" t="s">
        <v>17</v>
      </c>
      <c r="C13" s="1" t="s">
        <v>18</v>
      </c>
      <c r="D13" s="4" t="s">
        <v>96</v>
      </c>
      <c r="E13" s="5">
        <v>2</v>
      </c>
    </row>
    <row r="14" spans="1:5" ht="51">
      <c r="A14" s="8">
        <v>11</v>
      </c>
      <c r="B14" s="1" t="s">
        <v>19</v>
      </c>
      <c r="C14" s="1" t="s">
        <v>20</v>
      </c>
      <c r="D14" s="4" t="s">
        <v>94</v>
      </c>
      <c r="E14" s="5">
        <v>1</v>
      </c>
    </row>
    <row r="15" spans="1:5" ht="38.25">
      <c r="A15" s="8">
        <v>12</v>
      </c>
      <c r="B15" s="1" t="s">
        <v>21</v>
      </c>
      <c r="C15" s="1" t="s">
        <v>22</v>
      </c>
      <c r="D15" s="4" t="s">
        <v>95</v>
      </c>
      <c r="E15" s="5">
        <v>2</v>
      </c>
    </row>
    <row r="16" spans="1:5" ht="63.75">
      <c r="A16" s="8">
        <v>13</v>
      </c>
      <c r="B16" s="1" t="s">
        <v>23</v>
      </c>
      <c r="C16" s="1" t="s">
        <v>24</v>
      </c>
      <c r="D16" s="4" t="s">
        <v>94</v>
      </c>
      <c r="E16" s="5">
        <v>5</v>
      </c>
    </row>
    <row r="17" spans="1:5" ht="38.25">
      <c r="A17" s="8">
        <v>14</v>
      </c>
      <c r="B17" s="1" t="s">
        <v>25</v>
      </c>
      <c r="C17" s="1" t="s">
        <v>26</v>
      </c>
      <c r="D17" s="4" t="s">
        <v>93</v>
      </c>
      <c r="E17" s="5">
        <v>4</v>
      </c>
    </row>
    <row r="18" spans="1:5" ht="38.25">
      <c r="A18" s="8">
        <v>15</v>
      </c>
      <c r="B18" s="1" t="s">
        <v>27</v>
      </c>
      <c r="C18" s="12" t="s">
        <v>28</v>
      </c>
      <c r="D18" s="4" t="s">
        <v>96</v>
      </c>
      <c r="E18" s="5">
        <v>2</v>
      </c>
    </row>
    <row r="19" spans="1:5" ht="38.25">
      <c r="A19" s="8">
        <v>16</v>
      </c>
      <c r="B19" s="1" t="s">
        <v>29</v>
      </c>
      <c r="C19" s="1" t="s">
        <v>30</v>
      </c>
      <c r="D19" s="4" t="s">
        <v>94</v>
      </c>
      <c r="E19" s="5">
        <v>4</v>
      </c>
    </row>
    <row r="20" spans="1:5" ht="51">
      <c r="A20" s="8">
        <v>17</v>
      </c>
      <c r="B20" s="1" t="s">
        <v>31</v>
      </c>
      <c r="C20" s="1" t="s">
        <v>32</v>
      </c>
      <c r="D20" s="4" t="s">
        <v>94</v>
      </c>
      <c r="E20" s="5">
        <v>15</v>
      </c>
    </row>
    <row r="21" spans="1:5" ht="51">
      <c r="A21" s="8">
        <v>18</v>
      </c>
      <c r="B21" s="1" t="s">
        <v>33</v>
      </c>
      <c r="C21" s="1" t="s">
        <v>34</v>
      </c>
      <c r="D21" s="4" t="s">
        <v>96</v>
      </c>
      <c r="E21" s="5">
        <v>6</v>
      </c>
    </row>
    <row r="22" spans="1:5" ht="51">
      <c r="A22" s="8">
        <v>19</v>
      </c>
      <c r="B22" s="1" t="s">
        <v>35</v>
      </c>
      <c r="C22" s="1" t="s">
        <v>36</v>
      </c>
      <c r="D22" s="4" t="s">
        <v>96</v>
      </c>
      <c r="E22" s="5">
        <v>1</v>
      </c>
    </row>
    <row r="23" spans="1:5" ht="51">
      <c r="A23" s="8">
        <v>20</v>
      </c>
      <c r="B23" s="1" t="s">
        <v>37</v>
      </c>
      <c r="C23" s="1" t="s">
        <v>38</v>
      </c>
      <c r="D23" s="4" t="s">
        <v>95</v>
      </c>
      <c r="E23" s="5">
        <v>5</v>
      </c>
    </row>
    <row r="24" spans="1:5" ht="25.5">
      <c r="A24" s="8">
        <v>21</v>
      </c>
      <c r="B24" s="1" t="s">
        <v>39</v>
      </c>
      <c r="C24" s="1" t="s">
        <v>40</v>
      </c>
      <c r="D24" s="4" t="s">
        <v>95</v>
      </c>
      <c r="E24" s="5">
        <v>3</v>
      </c>
    </row>
    <row r="25" spans="1:5" ht="38.25">
      <c r="A25" s="8">
        <v>22</v>
      </c>
      <c r="B25" s="1" t="s">
        <v>41</v>
      </c>
      <c r="C25" s="1" t="s">
        <v>42</v>
      </c>
      <c r="D25" s="4" t="s">
        <v>96</v>
      </c>
      <c r="E25" s="5">
        <v>2</v>
      </c>
    </row>
    <row r="26" spans="1:5" ht="25.5">
      <c r="A26" s="8">
        <v>23</v>
      </c>
      <c r="B26" s="1" t="s">
        <v>43</v>
      </c>
      <c r="C26" s="1" t="s">
        <v>44</v>
      </c>
      <c r="D26" s="4" t="s">
        <v>94</v>
      </c>
      <c r="E26" s="5">
        <v>10</v>
      </c>
    </row>
    <row r="27" spans="1:5" ht="25.5">
      <c r="A27" s="8">
        <v>24</v>
      </c>
      <c r="B27" s="1" t="s">
        <v>45</v>
      </c>
      <c r="C27" s="1" t="s">
        <v>46</v>
      </c>
      <c r="D27" s="4" t="s">
        <v>94</v>
      </c>
      <c r="E27" s="5">
        <v>1</v>
      </c>
    </row>
    <row r="28" spans="1:5" ht="51">
      <c r="A28" s="8">
        <v>25</v>
      </c>
      <c r="B28" s="1" t="s">
        <v>47</v>
      </c>
      <c r="C28" s="1" t="s">
        <v>48</v>
      </c>
      <c r="D28" s="4" t="s">
        <v>94</v>
      </c>
      <c r="E28" s="5">
        <v>3</v>
      </c>
    </row>
    <row r="29" spans="1:5" ht="51">
      <c r="A29" s="8">
        <v>26</v>
      </c>
      <c r="B29" s="1" t="s">
        <v>49</v>
      </c>
      <c r="C29" s="1" t="s">
        <v>98</v>
      </c>
      <c r="D29" s="4" t="s">
        <v>94</v>
      </c>
      <c r="E29" s="5">
        <v>10</v>
      </c>
    </row>
    <row r="30" spans="1:5" ht="51">
      <c r="A30" s="8">
        <v>27</v>
      </c>
      <c r="B30" s="1" t="s">
        <v>50</v>
      </c>
      <c r="C30" s="1" t="s">
        <v>98</v>
      </c>
      <c r="D30" s="4" t="s">
        <v>94</v>
      </c>
      <c r="E30" s="5">
        <v>10</v>
      </c>
    </row>
    <row r="31" spans="1:5" ht="51">
      <c r="A31" s="8">
        <v>28</v>
      </c>
      <c r="B31" s="1" t="s">
        <v>51</v>
      </c>
      <c r="C31" s="1" t="s">
        <v>98</v>
      </c>
      <c r="D31" s="4" t="s">
        <v>94</v>
      </c>
      <c r="E31" s="5">
        <v>10</v>
      </c>
    </row>
    <row r="32" spans="1:5" ht="38.25">
      <c r="A32" s="8">
        <v>29</v>
      </c>
      <c r="B32" s="1" t="s">
        <v>52</v>
      </c>
      <c r="C32" s="1" t="s">
        <v>53</v>
      </c>
      <c r="D32" s="4" t="s">
        <v>93</v>
      </c>
      <c r="E32" s="5">
        <v>5</v>
      </c>
    </row>
    <row r="33" spans="1:5" ht="38.25">
      <c r="A33" s="8">
        <v>30</v>
      </c>
      <c r="B33" s="1" t="s">
        <v>54</v>
      </c>
      <c r="C33" s="1" t="s">
        <v>55</v>
      </c>
      <c r="D33" s="4" t="s">
        <v>94</v>
      </c>
      <c r="E33" s="5">
        <v>1</v>
      </c>
    </row>
    <row r="34" spans="1:5" ht="51">
      <c r="A34" s="8">
        <v>31</v>
      </c>
      <c r="B34" s="1" t="s">
        <v>56</v>
      </c>
      <c r="C34" s="1" t="s">
        <v>57</v>
      </c>
      <c r="D34" s="4" t="s">
        <v>94</v>
      </c>
      <c r="E34" s="5">
        <v>1</v>
      </c>
    </row>
    <row r="35" spans="1:5" ht="51">
      <c r="A35" s="8">
        <v>32</v>
      </c>
      <c r="B35" s="1" t="s">
        <v>58</v>
      </c>
      <c r="C35" s="1" t="s">
        <v>59</v>
      </c>
      <c r="D35" s="4" t="s">
        <v>94</v>
      </c>
      <c r="E35" s="5">
        <v>2</v>
      </c>
    </row>
    <row r="36" spans="1:5" ht="51">
      <c r="A36" s="8">
        <v>33</v>
      </c>
      <c r="B36" s="1" t="s">
        <v>60</v>
      </c>
      <c r="C36" s="1" t="s">
        <v>61</v>
      </c>
      <c r="D36" s="4" t="s">
        <v>94</v>
      </c>
      <c r="E36" s="5">
        <v>6</v>
      </c>
    </row>
    <row r="37" spans="1:5" ht="25.5">
      <c r="A37" s="8">
        <v>34</v>
      </c>
      <c r="B37" s="1" t="s">
        <v>62</v>
      </c>
      <c r="C37" s="1" t="s">
        <v>63</v>
      </c>
      <c r="D37" s="4" t="s">
        <v>94</v>
      </c>
      <c r="E37" s="5">
        <v>12</v>
      </c>
    </row>
    <row r="38" spans="1:5" ht="25.5">
      <c r="A38" s="8">
        <v>35</v>
      </c>
      <c r="B38" s="1" t="s">
        <v>64</v>
      </c>
      <c r="C38" s="1" t="s">
        <v>65</v>
      </c>
      <c r="D38" s="4" t="s">
        <v>94</v>
      </c>
      <c r="E38" s="5">
        <v>10</v>
      </c>
    </row>
    <row r="39" spans="1:5" ht="25.5">
      <c r="A39" s="8">
        <v>36</v>
      </c>
      <c r="B39" s="1" t="s">
        <v>66</v>
      </c>
      <c r="C39" s="1" t="s">
        <v>65</v>
      </c>
      <c r="D39" s="4" t="s">
        <v>94</v>
      </c>
      <c r="E39" s="5">
        <v>5</v>
      </c>
    </row>
    <row r="40" spans="1:5" ht="38.25">
      <c r="A40" s="8">
        <v>37</v>
      </c>
      <c r="B40" s="1" t="s">
        <v>67</v>
      </c>
      <c r="C40" s="1" t="s">
        <v>68</v>
      </c>
      <c r="D40" s="4" t="s">
        <v>95</v>
      </c>
      <c r="E40" s="5">
        <v>10</v>
      </c>
    </row>
    <row r="41" spans="1:5" ht="38.25">
      <c r="A41" s="8">
        <v>38</v>
      </c>
      <c r="B41" s="1" t="s">
        <v>69</v>
      </c>
      <c r="C41" s="1" t="s">
        <v>70</v>
      </c>
      <c r="D41" s="4" t="s">
        <v>95</v>
      </c>
      <c r="E41" s="5">
        <v>2</v>
      </c>
    </row>
    <row r="42" spans="1:5" ht="38.25">
      <c r="A42" s="8">
        <v>39</v>
      </c>
      <c r="B42" s="1" t="s">
        <v>71</v>
      </c>
      <c r="C42" s="1" t="s">
        <v>70</v>
      </c>
      <c r="D42" s="4" t="s">
        <v>95</v>
      </c>
      <c r="E42" s="5">
        <v>6</v>
      </c>
    </row>
    <row r="43" spans="1:5" ht="51">
      <c r="A43" s="8">
        <v>40</v>
      </c>
      <c r="B43" s="1" t="s">
        <v>72</v>
      </c>
      <c r="C43" s="1" t="s">
        <v>73</v>
      </c>
      <c r="D43" s="4" t="s">
        <v>95</v>
      </c>
      <c r="E43" s="5">
        <v>3</v>
      </c>
    </row>
    <row r="44" spans="1:5" ht="51">
      <c r="A44" s="8">
        <v>41</v>
      </c>
      <c r="B44" s="1" t="s">
        <v>74</v>
      </c>
      <c r="C44" s="1" t="s">
        <v>73</v>
      </c>
      <c r="D44" s="4" t="s">
        <v>95</v>
      </c>
      <c r="E44" s="5">
        <v>3</v>
      </c>
    </row>
    <row r="45" spans="1:5" ht="51">
      <c r="A45" s="8">
        <v>42</v>
      </c>
      <c r="B45" s="1" t="s">
        <v>75</v>
      </c>
      <c r="C45" s="1" t="s">
        <v>73</v>
      </c>
      <c r="D45" s="4" t="s">
        <v>95</v>
      </c>
      <c r="E45" s="5">
        <v>3</v>
      </c>
    </row>
    <row r="46" spans="1:5" ht="51">
      <c r="A46" s="8">
        <v>43</v>
      </c>
      <c r="B46" s="1" t="s">
        <v>76</v>
      </c>
      <c r="C46" s="1" t="s">
        <v>73</v>
      </c>
      <c r="D46" s="4" t="s">
        <v>95</v>
      </c>
      <c r="E46" s="5">
        <v>3</v>
      </c>
    </row>
    <row r="47" spans="1:5" ht="102">
      <c r="A47" s="8">
        <v>44</v>
      </c>
      <c r="B47" s="1" t="s">
        <v>77</v>
      </c>
      <c r="C47" s="1" t="s">
        <v>78</v>
      </c>
      <c r="D47" s="4" t="s">
        <v>94</v>
      </c>
      <c r="E47" s="5">
        <v>2</v>
      </c>
    </row>
    <row r="48" spans="1:5" ht="89.25">
      <c r="A48" s="8">
        <v>45</v>
      </c>
      <c r="B48" s="1" t="s">
        <v>79</v>
      </c>
      <c r="C48" s="1" t="s">
        <v>80</v>
      </c>
      <c r="D48" s="4" t="s">
        <v>95</v>
      </c>
      <c r="E48" s="5">
        <v>2</v>
      </c>
    </row>
    <row r="49" spans="1:5" ht="76.5">
      <c r="A49" s="8">
        <v>46</v>
      </c>
      <c r="B49" s="1" t="s">
        <v>81</v>
      </c>
      <c r="C49" s="1" t="s">
        <v>82</v>
      </c>
      <c r="D49" s="4" t="s">
        <v>95</v>
      </c>
      <c r="E49" s="5">
        <v>2</v>
      </c>
    </row>
    <row r="50" spans="1:5" ht="38.25">
      <c r="A50" s="8">
        <v>47</v>
      </c>
      <c r="B50" s="1" t="s">
        <v>83</v>
      </c>
      <c r="C50" s="1" t="s">
        <v>84</v>
      </c>
      <c r="D50" s="4" t="s">
        <v>96</v>
      </c>
      <c r="E50" s="5">
        <v>2</v>
      </c>
    </row>
    <row r="51" spans="1:5" ht="38.25">
      <c r="A51" s="8">
        <v>48</v>
      </c>
      <c r="B51" s="1" t="s">
        <v>85</v>
      </c>
      <c r="C51" s="1" t="s">
        <v>86</v>
      </c>
      <c r="D51" s="4" t="s">
        <v>96</v>
      </c>
      <c r="E51" s="5">
        <v>6</v>
      </c>
    </row>
    <row r="52" spans="1:5" ht="63.75">
      <c r="A52" s="8">
        <v>49</v>
      </c>
      <c r="B52" s="1" t="s">
        <v>87</v>
      </c>
      <c r="C52" s="1" t="s">
        <v>88</v>
      </c>
      <c r="D52" s="4" t="s">
        <v>96</v>
      </c>
      <c r="E52" s="5">
        <v>4</v>
      </c>
    </row>
    <row r="53" spans="1:5" ht="153">
      <c r="A53" s="8">
        <v>50</v>
      </c>
      <c r="B53" s="2" t="s">
        <v>89</v>
      </c>
      <c r="C53" s="13" t="s">
        <v>90</v>
      </c>
      <c r="D53" s="6" t="s">
        <v>95</v>
      </c>
      <c r="E53" s="5">
        <v>3</v>
      </c>
    </row>
    <row r="54" spans="1:5" ht="51">
      <c r="A54" s="8">
        <v>51</v>
      </c>
      <c r="B54" s="3" t="s">
        <v>91</v>
      </c>
      <c r="C54" s="1" t="s">
        <v>92</v>
      </c>
      <c r="D54" s="10" t="s">
        <v>96</v>
      </c>
      <c r="E54" s="7">
        <v>6</v>
      </c>
    </row>
  </sheetData>
  <protectedRanges>
    <protectedRange sqref="B4:B5" name="Rozstęp1_1"/>
    <protectedRange sqref="B6:B8" name="Rozstęp1_7"/>
    <protectedRange sqref="B9" name="Rozstęp1_7_1"/>
    <protectedRange sqref="B10" name="Rozstęp1_7_2"/>
    <protectedRange sqref="B11" name="Rozstęp1_1_1_2"/>
    <protectedRange sqref="B12" name="Rozstęp1_2_1_1"/>
    <protectedRange sqref="B13:B15" name="Rozstęp1_3_1"/>
    <protectedRange sqref="B16:B18" name="Rozstęp1_3_1_1"/>
    <protectedRange sqref="B19:B20" name="Rozstęp1_4_1"/>
    <protectedRange sqref="B21" name="Rozstęp1_5_1"/>
    <protectedRange sqref="B22" name="Rozstęp1_8"/>
    <protectedRange sqref="B23" name="Rozstęp1_11"/>
    <protectedRange sqref="B24" name="Rozstęp1_12"/>
    <protectedRange sqref="B25" name="Rozstęp1_14"/>
    <protectedRange sqref="B26" name="Rozstęp1_15"/>
    <protectedRange sqref="B27:B28" name="Rozstęp1_16"/>
    <protectedRange sqref="B29" name="Rozstęp1_16_2"/>
    <protectedRange sqref="B30:B32" name="Rozstęp1_16_3"/>
    <protectedRange sqref="B33" name="Rozstęp1_16_4"/>
    <protectedRange sqref="B34" name="Rozstęp1_16_5"/>
    <protectedRange sqref="B35" name="Rozstęp1_16_6"/>
    <protectedRange sqref="B36:B37" name="Rozstęp1_17"/>
    <protectedRange sqref="B38" name="Rozstęp1_18"/>
    <protectedRange sqref="B39" name="Rozstęp1_22"/>
    <protectedRange sqref="B40:B41" name="Rozstęp1_22_1"/>
    <protectedRange sqref="B42" name="Rozstęp1_26"/>
    <protectedRange sqref="B43:B44" name="Rozstęp1_27"/>
    <protectedRange sqref="B45" name="Rozstęp1_30"/>
    <protectedRange sqref="B46:B48" name="Rozstęp1_30_2"/>
    <protectedRange sqref="B49" name="Rozstęp1_30_3"/>
    <protectedRange sqref="B50" name="Rozstęp1_32"/>
    <protectedRange sqref="B51" name="Rozstęp1_35"/>
    <protectedRange sqref="B52" name="Rozstęp1_36"/>
    <protectedRange sqref="B53" name="Rozstęp1_37"/>
    <protectedRange sqref="B54" name="Rozstęp1_38"/>
    <protectedRange sqref="C4:C5" name="Rozstęp1_2"/>
    <protectedRange sqref="C6:C8" name="Rozstęp1_7_3"/>
    <protectedRange sqref="C9" name="Rozstęp1_7_4"/>
    <protectedRange sqref="C10" name="Rozstęp1_7_5"/>
    <protectedRange sqref="C11" name="Rozstęp1_1_1_3"/>
    <protectedRange sqref="C12" name="Rozstęp1_2_1_2"/>
    <protectedRange sqref="C13:C15" name="Rozstęp1_3_1_2"/>
    <protectedRange sqref="C16:C18" name="Rozstęp1_3_1_3"/>
    <protectedRange sqref="C19:C20" name="Rozstęp1_4_1_1"/>
    <protectedRange sqref="C21" name="Rozstęp1_5_1_1"/>
    <protectedRange sqref="C22" name="Rozstęp1_8_1"/>
    <protectedRange sqref="C23" name="Rozstęp1_11_1"/>
    <protectedRange sqref="C24" name="Rozstęp1_12_1"/>
    <protectedRange sqref="C25" name="Rozstęp1_14_1"/>
    <protectedRange sqref="C26" name="Rozstęp1_15_1"/>
    <protectedRange sqref="C27:C28" name="Rozstęp1_16_7"/>
    <protectedRange sqref="C29" name="Rozstęp1_16_8"/>
    <protectedRange sqref="C30:C32" name="Rozstęp1_16_9"/>
    <protectedRange sqref="C33" name="Rozstęp1_16_10"/>
    <protectedRange sqref="C34" name="Rozstęp1_16_11"/>
    <protectedRange sqref="C35" name="Rozstęp1_16_12"/>
    <protectedRange sqref="C36:C37" name="Rozstęp1_17_1"/>
    <protectedRange sqref="C38" name="Rozstęp1_18_2"/>
    <protectedRange sqref="C39" name="Rozstęp1_22_2"/>
    <protectedRange sqref="C40:C41" name="Rozstęp1_22_3"/>
    <protectedRange sqref="C42" name="Rozstęp1_26_1"/>
    <protectedRange sqref="C43:C44" name="Rozstęp1_27_1"/>
    <protectedRange sqref="C45" name="Rozstęp1_30_4"/>
    <protectedRange sqref="C46:C48" name="Rozstęp1_30_5"/>
    <protectedRange sqref="C49" name="Rozstęp1_30_6"/>
    <protectedRange sqref="C50" name="Rozstęp1_32_1"/>
    <protectedRange sqref="C51" name="Rozstęp1_35_1"/>
    <protectedRange sqref="C52" name="Rozstęp1_36_2"/>
    <protectedRange sqref="C53" name="Rozstęp1_37_1"/>
    <protectedRange sqref="C54" name="Rozstęp1_38_5"/>
    <protectedRange algorithmName="SHA-512" hashValue="qESoAlAfpKWGqUbkiWe1beIe0K+JNoEiLSCJA17grny3aqA1D7pfKWHD4KEiBGfyfr3sKMTvnFlQpJkp442rVg==" saltValue="3FpXl/5t2wtCd8GD5XFB/A==" spinCount="100000" sqref="E4:E5" name="Rozstęp10"/>
  </protectedRanges>
  <mergeCells count="1">
    <mergeCell ref="B2:D2"/>
  </mergeCells>
  <conditionalFormatting sqref="B13">
    <cfRule type="duplicateValues" dxfId="1" priority="2"/>
  </conditionalFormatting>
  <conditionalFormatting sqref="C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Dąbrowska Katarzyna</dc:creator>
  <cp:lastModifiedBy>Dąbrowska Katarzyna</cp:lastModifiedBy>
  <dcterms:created xsi:type="dcterms:W3CDTF">2026-03-09T11:21:04Z</dcterms:created>
  <dcterms:modified xsi:type="dcterms:W3CDTF">2026-03-09T11:25:58Z</dcterms:modified>
</cp:coreProperties>
</file>